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附件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<sst xmlns="http://schemas.openxmlformats.org/spreadsheetml/2006/main" count="14" uniqueCount="14">
  <si>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本科生</t>
  </si>
  <si>
    <t>小计</t>
  </si>
  <si>
    <t>岗位</t>
  </si>
  <si>
    <t>硕士生</t>
  </si>
  <si>
    <t>专业</t>
  </si>
  <si>
    <t>财务会计</t>
  </si>
  <si>
    <t>数量</t>
  </si>
  <si>
    <t>总部财务资产部专办岗</t>
  </si>
  <si>
    <t>职位要求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</si>
  <si>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计</t>
    </r>
  </si>
  <si>
    <t>211或985大学毕业</t>
  </si>
  <si>
    <t>2019年中国盐业集团有限公司校园招聘岗位信息</t>
  </si>
  <si>
    <t>文学</t>
  </si>
  <si>
    <t>在京二级企业业务部专办岗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</si>
</sst>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21.75390625" style="2" customWidth="1"/>
    <col min="2" max="2" width="29.25390625" style="2" customWidth="1"/>
    <col min="3" max="3" width="15.625" style="2" customWidth="1"/>
    <col min="4" max="6" width="4.00390625" style="2" customWidth="1"/>
    <col min="7" max="16384" width="9.00390625" style="2" customWidth="1"/>
  </cols>
  <sheetData>
    <row r="1" spans="1:8" ht="54.75" customHeight="1">
      <c r="A1" s="6" t="s">
        <v>11</v>
      </c>
      <c r="B1" s="6"/>
      <c r="C1" s="6"/>
      <c r="D1" s="6"/>
      <c r="E1" s="6"/>
      <c r="F1" s="6"/>
      <c r="G1" s="3"/>
      <c r="H1" s="3"/>
    </row>
    <row r="2" spans="1:6" ht="19.5" customHeight="1">
      <c r="A2" s="7" t="s">
        <v>2</v>
      </c>
      <c r="B2" s="9" t="s">
        <v>8</v>
      </c>
      <c r="C2" s="8" t="s">
        <v>4</v>
      </c>
      <c r="D2" s="7" t="s">
        <v>6</v>
      </c>
      <c r="E2" s="7"/>
      <c r="F2" s="7"/>
    </row>
    <row r="3" spans="1:6" ht="57.75" customHeight="1">
      <c r="A3" s="7"/>
      <c r="B3" s="10"/>
      <c r="C3" s="8"/>
      <c r="D3" s="1" t="s">
        <v>0</v>
      </c>
      <c r="E3" s="1" t="s">
        <v>3</v>
      </c>
      <c r="F3" s="1" t="s">
        <v>1</v>
      </c>
    </row>
    <row r="4" spans="1:6" ht="51.75" customHeight="1">
      <c r="A4" s="1" t="s">
        <v>7</v>
      </c>
      <c r="B4" s="4" t="s">
        <v>10</v>
      </c>
      <c r="C4" s="1" t="s">
        <v>5</v>
      </c>
      <c r="D4" s="1"/>
      <c r="E4" s="1">
        <v>1</v>
      </c>
      <c r="F4" s="5">
        <f>SUM(D4:E4)</f>
        <v>1</v>
      </c>
    </row>
    <row r="5" spans="1:6" ht="51.75" customHeight="1">
      <c r="A5" s="1" t="s">
        <v>13</v>
      </c>
      <c r="B5" s="4"/>
      <c r="C5" s="1" t="s">
        <v>12</v>
      </c>
      <c r="D5" s="1">
        <v>1</v>
      </c>
      <c r="E5" s="1"/>
      <c r="F5" s="5">
        <f>SUM(D5:E5)</f>
        <v>1</v>
      </c>
    </row>
    <row r="6" spans="1:6" ht="30" customHeight="1">
      <c r="A6" s="7" t="s">
        <v>9</v>
      </c>
      <c r="B6" s="7"/>
      <c r="C6" s="11"/>
      <c r="D6" s="1">
        <f>SUM(D4:D5)</f>
        <v>1</v>
      </c>
      <c r="E6" s="1">
        <f>SUM(E4:E5)</f>
        <v>1</v>
      </c>
      <c r="F6" s="1">
        <f>SUM(F4:F5)</f>
        <v>2</v>
      </c>
    </row>
  </sheetData>
  <sheetProtection/>
  <mergeCells count="6">
    <mergeCell ref="A1:F1"/>
    <mergeCell ref="A2:A3"/>
    <mergeCell ref="C2:C3"/>
    <mergeCell ref="D2:F2"/>
    <mergeCell ref="B2:B3"/>
    <mergeCell ref="A6:C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杨焕峰</cp:lastModifiedBy>
  <cp:lastPrinted>2018-12-17T11:07:56Z</cp:lastPrinted>
  <dcterms:created xsi:type="dcterms:W3CDTF">2009-09-10T02:40:58Z</dcterms:created>
  <dcterms:modified xsi:type="dcterms:W3CDTF">2019-06-25T00:47:55Z</dcterms:modified>
  <cp:category/>
  <cp:version/>
  <cp:contentType/>
  <cp:contentStatus/>
</cp:coreProperties>
</file>